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<sst xmlns="http://schemas.openxmlformats.org/spreadsheetml/2006/main" count="12" uniqueCount="12">
  <si>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(тыс. рублей)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</si>
  <si>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</si>
  <si>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</si>
  <si>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</si>
  <si>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</si>
  <si>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</si>
  <si>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ПРОГРАММА 
МУНИЦИПАЛЬНЫХ ВНУТРЕННИХ ЗАИМСТВОВАНИЙ
 СОЦГОРОДСКОГО  МУНИЦИПАЛЬНОГО ОБРАЗОВАНИЯ
НА 2017 ГОД</t>
  </si>
  <si>
    <t>Объем муниципального долга 
на 1 января 2017 года</t>
  </si>
  <si>
    <t>Объем привлечения в 2017 году</t>
  </si>
  <si>
    <t xml:space="preserve">Верхний предел муниципального долга 
на 1 января 2018 года </t>
  </si>
  <si>
    <t>Объем погашения 
в 2017 году</t>
  </si>
  <si>
    <t>Приложение № 11
к  Решению Думы
Соцгородского сельского поселения
"О бюджете Соцгородского муниципального образования  на 2017 год  и плановый период 2018-2019г.г."
от  "30 "  декабря 2016 г. №146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</si>
</sst>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I8" sqref="I8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6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1</v>
      </c>
      <c r="B6" s="2" t="s">
        <v>7</v>
      </c>
      <c r="C6" s="2" t="s">
        <v>8</v>
      </c>
      <c r="D6" s="2" t="s">
        <v>10</v>
      </c>
      <c r="E6" s="2" t="s">
        <v>9</v>
      </c>
    </row>
    <row r="7" spans="1:7" s="14" customFormat="1" ht="54.75" customHeight="1">
      <c r="A7" s="4" t="s">
        <v>2</v>
      </c>
      <c r="B7" s="19">
        <f>SUM(B8:B10)</f>
        <v>0</v>
      </c>
      <c r="C7" s="19">
        <v>60.1</v>
      </c>
      <c r="D7" s="19">
        <v>0</v>
      </c>
      <c r="E7" s="19">
        <f>SUM(E8:E10)</f>
        <v>60.1</v>
      </c>
      <c r="F7" s="12"/>
      <c r="G7" s="13"/>
    </row>
    <row r="8" spans="1:6" s="11" customFormat="1" ht="47.25">
      <c r="A8" s="5" t="s">
        <v>3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4</v>
      </c>
      <c r="B9" s="3">
        <v>0</v>
      </c>
      <c r="C9" s="3">
        <v>60.1</v>
      </c>
      <c r="D9" s="3">
        <v>0</v>
      </c>
      <c r="E9" s="3">
        <f>SUM(B9+C9-D9)</f>
        <v>60.1</v>
      </c>
    </row>
    <row r="10" spans="1:7" s="11" customFormat="1" ht="54.75" customHeight="1">
      <c r="A10" s="5" t="s">
        <v>5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Администрация</cp:lastModifiedBy>
  <cp:lastPrinted>2016-12-27T03:20:41Z</cp:lastPrinted>
  <dcterms:created xsi:type="dcterms:W3CDTF">2003-05-12T06:20:23Z</dcterms:created>
  <dcterms:modified xsi:type="dcterms:W3CDTF">2016-12-27T03:20:44Z</dcterms:modified>
  <cp:category/>
  <cp:version/>
  <cp:contentType/>
  <cp:contentStatus/>
</cp:coreProperties>
</file>